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canu\Desktop\CONTRIBUTI NUOVE IMPRESE\"/>
    </mc:Choice>
  </mc:AlternateContent>
  <xr:revisionPtr revIDLastSave="0" documentId="8_{A7272AF5-5A1D-4081-B6EC-41B694F7D7EC}" xr6:coauthVersionLast="47" xr6:coauthVersionMax="47" xr10:uidLastSave="{00000000-0000-0000-0000-000000000000}"/>
  <bookViews>
    <workbookView xWindow="28680" yWindow="-90" windowWidth="29040" windowHeight="15840" xr2:uid="{18042FC9-DB20-4203-B8E0-5895346CA5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6" i="1"/>
  <c r="H5" i="1"/>
  <c r="H8" i="1" l="1"/>
</calcChain>
</file>

<file path=xl/sharedStrings.xml><?xml version="1.0" encoding="utf-8"?>
<sst xmlns="http://schemas.openxmlformats.org/spreadsheetml/2006/main" count="11" uniqueCount="11">
  <si>
    <t>DETERMINAZIONE DEL CONTRIBUTO</t>
  </si>
  <si>
    <t>CRITERIO</t>
  </si>
  <si>
    <t>Da € 10.001 a € 20.000: punti 25</t>
  </si>
  <si>
    <t>Oltre € 20.001: punti 50</t>
  </si>
  <si>
    <t>TOTALE PUNTEGGIO ATTRIBUITO</t>
  </si>
  <si>
    <t>Apertura nuova attività:                     punti 40</t>
  </si>
  <si>
    <t>Da € 1.000 a € 10.000:          punti 10</t>
  </si>
  <si>
    <t>CONCESSIONE DI CONTRIBUTI A FONDO PERDUTO PER L’AVVIO DI NUOVE ATTIVITÀ ECONOMICHE COMMERCIALI, ARTIGIANALI E AGRICOLE, ATTRAVERSO UN’UNITÀ OPERATIVA UBICATA NEL TERRITORIO COMUNALE, A VALERE SUL FONDO COMUNI MARGINALI, DI CUI ALL’ART. 2, COMMA 2, LETT. B)                                        DEL DPCM 30 SETTEMBRE 2021 (G.U. n. 296 DEL 14.12.2021). ANNUALITA' 2022</t>
  </si>
  <si>
    <t xml:space="preserve">prot. n. </t>
  </si>
  <si>
    <t>Attività esistenti che avviano una nuova attività economica:       punti 20</t>
  </si>
  <si>
    <t>IMPRENDITORIA GIOVANILE         (10 punti)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</si>
</sst>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431E1-F083-4DFF-9886-6ABE916CE5A0}">
  <dimension ref="A1:H15"/>
  <sheetViews>
    <sheetView tabSelected="1" view="pageBreakPreview" zoomScale="98" zoomScaleNormal="100" zoomScaleSheetLayoutView="98" workbookViewId="0">
      <selection activeCell="O2" activeCellId="2" sqref="B1:F1048576 I1:I1048576 O1:O1048576"/>
    </sheetView>
  </sheetViews>
  <sheetFormatPr defaultRowHeight="15" x14ac:dyDescent="0.25"/>
  <cols>
    <col min="1" max="1" width="7.28515625" style="2" customWidth="1"/>
    <col min="2" max="3" width="18" style="2" customWidth="1"/>
    <col min="4" max="6" width="10.140625" style="2" customWidth="1"/>
    <col min="7" max="8" width="15.28515625" style="2" customWidth="1"/>
    <col min="9" max="16384" width="9.140625" style="2"/>
  </cols>
  <sheetData>
    <row r="1" spans="1:8" ht="187.5" customHeight="1" x14ac:dyDescent="0.25">
      <c r="A1" s="10" t="s">
        <v>7</v>
      </c>
      <c r="B1" s="10"/>
      <c r="C1" s="10"/>
      <c r="D1" s="10"/>
      <c r="E1" s="10"/>
      <c r="F1" s="10"/>
      <c r="G1" s="10"/>
      <c r="H1" s="10"/>
    </row>
    <row r="2" spans="1:8" ht="15" customHeight="1" x14ac:dyDescent="0.25">
      <c r="A2" s="8" t="s">
        <v>8</v>
      </c>
      <c r="B2" s="8" t="s">
        <v>0</v>
      </c>
      <c r="C2" s="8"/>
      <c r="D2" s="8"/>
      <c r="E2" s="8"/>
      <c r="F2" s="8"/>
      <c r="G2" s="8"/>
      <c r="H2" s="4" t="s">
        <v>4</v>
      </c>
    </row>
    <row r="3" spans="1:8" ht="15" customHeight="1" x14ac:dyDescent="0.25">
      <c r="A3" s="8"/>
      <c r="B3" s="8" t="s">
        <v>1</v>
      </c>
      <c r="C3" s="8"/>
      <c r="D3" s="8"/>
      <c r="E3" s="8"/>
      <c r="F3" s="8"/>
      <c r="G3" s="4" t="s">
        <v>10</v>
      </c>
      <c r="H3" s="4"/>
    </row>
    <row r="4" spans="1:8" ht="74.25" customHeight="1" x14ac:dyDescent="0.25">
      <c r="A4" s="8"/>
      <c r="B4" s="5" t="s">
        <v>5</v>
      </c>
      <c r="C4" s="5" t="s">
        <v>9</v>
      </c>
      <c r="D4" s="5" t="s">
        <v>6</v>
      </c>
      <c r="E4" s="5" t="s">
        <v>2</v>
      </c>
      <c r="F4" s="5" t="s">
        <v>3</v>
      </c>
      <c r="G4" s="4"/>
      <c r="H4" s="4"/>
    </row>
    <row r="5" spans="1:8" x14ac:dyDescent="0.25">
      <c r="A5" s="6">
        <v>1745</v>
      </c>
      <c r="B5" s="3">
        <v>40</v>
      </c>
      <c r="C5" s="3"/>
      <c r="D5" s="3"/>
      <c r="E5" s="3"/>
      <c r="F5" s="3">
        <v>50</v>
      </c>
      <c r="G5" s="3"/>
      <c r="H5" s="7">
        <f>SUM(D5:G5)</f>
        <v>50</v>
      </c>
    </row>
    <row r="6" spans="1:8" x14ac:dyDescent="0.25">
      <c r="A6" s="6">
        <v>2536</v>
      </c>
      <c r="B6" s="3">
        <v>40</v>
      </c>
      <c r="C6" s="3"/>
      <c r="D6" s="3"/>
      <c r="E6" s="3"/>
      <c r="F6" s="3">
        <v>50</v>
      </c>
      <c r="G6" s="3"/>
      <c r="H6" s="7">
        <f>SUM(D6:G6)</f>
        <v>50</v>
      </c>
    </row>
    <row r="7" spans="1:8" x14ac:dyDescent="0.25">
      <c r="A7" s="6">
        <v>2396</v>
      </c>
      <c r="B7" s="3">
        <v>40</v>
      </c>
      <c r="C7" s="3"/>
      <c r="D7" s="3"/>
      <c r="E7" s="3">
        <v>25</v>
      </c>
      <c r="F7" s="3"/>
      <c r="G7" s="3">
        <v>10</v>
      </c>
      <c r="H7" s="7">
        <f>SUM(D7:G7)</f>
        <v>35</v>
      </c>
    </row>
    <row r="8" spans="1:8" x14ac:dyDescent="0.25">
      <c r="A8" s="11"/>
      <c r="B8" s="11"/>
      <c r="C8" s="11"/>
      <c r="D8" s="11"/>
      <c r="E8" s="11"/>
      <c r="F8" s="11"/>
      <c r="G8" s="12"/>
      <c r="H8" s="9">
        <f>SUM(H5:H7)</f>
        <v>135</v>
      </c>
    </row>
    <row r="15" spans="1:8" x14ac:dyDescent="0.25">
      <c r="H15" s="1"/>
    </row>
  </sheetData>
  <mergeCells count="8">
    <mergeCell ref="A1:H1"/>
    <mergeCell ref="A2:A4"/>
    <mergeCell ref="A8:G8"/>
    <mergeCell ref="H2:H4"/>
    <mergeCell ref="B3:C3"/>
    <mergeCell ref="D3:F3"/>
    <mergeCell ref="G3:G4"/>
    <mergeCell ref="B2:G2"/>
  </mergeCells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Agnese Canu</dc:creator>
  <cp:lastModifiedBy>Agnese Canu</cp:lastModifiedBy>
  <dcterms:created xsi:type="dcterms:W3CDTF">2024-04-11T11:30:15Z</dcterms:created>
  <dcterms:modified xsi:type="dcterms:W3CDTF">2024-04-15T10:26:59Z</dcterms:modified>
</cp:coreProperties>
</file>